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500\"/>
    </mc:Choice>
  </mc:AlternateContent>
  <xr:revisionPtr revIDLastSave="0" documentId="13_ncr:1_{A2239691-497C-4E11-9A33-85957F8F5C31}" xr6:coauthVersionLast="41" xr6:coauthVersionMax="41" xr10:uidLastSave="{00000000-0000-0000-0000-000000000000}"/>
  <bookViews>
    <workbookView xWindow="-103" yWindow="-103" windowWidth="25920" windowHeight="16749" xr2:uid="{6F855B8A-D5B6-49AE-B266-8E84F941E5E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U7" i="1"/>
  <c r="H3" i="1"/>
</calcChain>
</file>

<file path=xl/sharedStrings.xml><?xml version="1.0" encoding="utf-8"?>
<sst xmlns="http://schemas.openxmlformats.org/spreadsheetml/2006/main" count="44" uniqueCount="43">
  <si>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</si>
  <si>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</si>
  <si>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</si>
  <si>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</si>
  <si>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</si>
  <si>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</si>
  <si>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</si>
  <si>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</si>
  <si>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</si>
  <si>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</si>
  <si>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</si>
  <si>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</si>
  <si>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</si>
  <si>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</si>
  <si>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</si>
  <si>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</si>
  <si>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</si>
  <si>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</si>
  <si>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</si>
  <si>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</si>
  <si>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</si>
  <si>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</si>
  <si>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</si>
  <si>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</si>
  <si>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</si>
  <si>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</si>
  <si>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</si>
  <si>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</si>
  <si>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</si>
  <si>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</si>
  <si>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Franklin County Community Housing Council, Inc.</t>
  </si>
  <si>
    <t>FCCHC -Coc Homeless Housing (2018)</t>
  </si>
  <si>
    <t>NY0177L2C201810</t>
  </si>
  <si>
    <t>PH</t>
  </si>
  <si>
    <t/>
  </si>
  <si>
    <t>Buffalo</t>
  </si>
  <si>
    <t>NY-520</t>
  </si>
  <si>
    <t>Franklin, Essex Counties CoC</t>
  </si>
  <si>
    <t>Corporation for Aids Research Education and Services</t>
  </si>
  <si>
    <t>Mental Health Association in Essex County, Inc.</t>
  </si>
  <si>
    <t>MHA Essex - PSH (2018)</t>
  </si>
  <si>
    <t>NY1037L2C201803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</si>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</sst>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E771-FB3F-4051-8E92-4C540E813268}">
  <sheetPr codeName="Sheet273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79733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34905</v>
      </c>
      <c r="G7" s="15">
        <v>0</v>
      </c>
      <c r="H7" s="15">
        <v>16051</v>
      </c>
      <c r="I7" s="15">
        <v>0</v>
      </c>
      <c r="J7" s="15">
        <v>2000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52956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16536</v>
      </c>
      <c r="H8" s="15">
        <v>7901</v>
      </c>
      <c r="I8" s="15">
        <v>0</v>
      </c>
      <c r="J8" s="15">
        <v>0</v>
      </c>
      <c r="K8" s="15">
        <v>2340</v>
      </c>
      <c r="L8" s="14" t="s">
        <v>42</v>
      </c>
      <c r="M8" s="16">
        <v>0</v>
      </c>
      <c r="N8" s="16">
        <v>0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ref="U8:U18" si="0">SUM(M8:T8)</f>
        <v>2</v>
      </c>
      <c r="V8" s="18">
        <f t="shared" ref="V8:V18" si="1">SUM(F8:K8)</f>
        <v>26777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490BF67E-F828-4AC7-8A1D-0D095E4D6EA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1">
    <dataValidation allowBlank="1" showErrorMessage="1" sqref="A6:V6" xr:uid="{F88F8A6B-8D3E-49B5-BE75-9DDB6B562AE2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2019-03-04T18:41:41Z</dcterms:created>
  <dcterms:modified xsi:type="dcterms:W3CDTF">2019-04-02T19:33:59Z</dcterms:modified>
</cp:coreProperties>
</file>